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Print_Area" localSheetId="0">Лист1!$B$2:$U$36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<sst xmlns="http://schemas.openxmlformats.org/spreadsheetml/2006/main" count="279" uniqueCount="199">
  <si>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</si>
  <si>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</si>
  <si>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</si>
  <si>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</si>
  <si>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</si>
  <si>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</si>
  <si>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</si>
  <si>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</si>
  <si>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</si>
  <si>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</si>
  <si>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</si>
  <si>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</si>
  <si>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</si>
  <si>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</si>
  <si>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</si>
  <si>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</si>
  <si>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</si>
  <si>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</si>
  <si>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</si>
  <si>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</si>
  <si>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</si>
  <si>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</si>
  <si>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</si>
  <si>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</si>
  <si>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</si>
  <si>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</si>
  <si>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</si>
  <si>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</si>
  <si>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</si>
  <si>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</si>
  <si>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</si>
  <si>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</si>
  <si>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</si>
  <si>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</si>
  <si>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</si>
  <si>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</si>
  <si>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</si>
  <si>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</si>
  <si>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</si>
  <si>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</si>
  <si>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</si>
  <si>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</si>
  <si>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</si>
  <si>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</si>
  <si>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</si>
  <si>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</si>
  <si>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</si>
  <si>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</si>
  <si>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</si>
  <si>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</si>
  <si>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</si>
  <si>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</si>
  <si>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</si>
  <si>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</si>
  <si>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</si>
  <si>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</si>
  <si>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Амурской области </t>
  </si>
  <si>
    <t>2020016210</t>
  </si>
  <si>
    <t>03.10.2019</t>
  </si>
  <si>
    <t>Управление Федеральной антимонопольной службы по Амурской области</t>
  </si>
  <si>
    <t>2020</t>
  </si>
  <si>
    <t>20190909-0556-2402-0952-000000383432</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</si>
  <si>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</si>
  <si>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20</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</si>
  <si>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</si>
  <si>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22.10.1992</t>
  </si>
  <si>
    <t>23.03.2016</t>
  </si>
  <si>
    <t>2801032015</t>
  </si>
  <si>
    <t>1022800533139</t>
  </si>
  <si>
    <t>АДМИНИСТРАЦИЯ ГОРОДА БЛАГОВЕЩЕНСКА</t>
  </si>
  <si>
    <t>Выездная</t>
  </si>
  <si>
    <t>675000 АМУРСКАЯ ОБЛАСТЬ ГОРОД БЛАГОВЕЩЕНСК УЛИЦА ЛЕНИНА 133, ОФИС 309</t>
  </si>
  <si>
    <t>20190909-0556-2438-0125-000000383432</t>
  </si>
  <si>
    <t>В соответствии с фактическим адресом</t>
  </si>
  <si>
    <t>20190909-0556-2438-5769-000000383432</t>
  </si>
  <si>
    <t>20190909-0556-2438-9395-000000383432</t>
  </si>
  <si>
    <t>20190909-0556-2402-5049-000000383432</t>
  </si>
  <si>
    <t>282003437089</t>
  </si>
  <si>
    <t>01.02.2020</t>
  </si>
  <si>
    <t>22.01.1992</t>
  </si>
  <si>
    <t>2812001442</t>
  </si>
  <si>
    <t>1022800526055</t>
  </si>
  <si>
    <t>АДМИНИСТРАЦИЯ БЛАГОВЕЩЕНСКОГО РАЙОНА</t>
  </si>
  <si>
    <t>675000, АМУРСКАЯ ОБЛАСТЬ, ГОРОД БЛАГОВЕЩЕНСК, УЛИЦА ЗЕЙСКАЯ, 198</t>
  </si>
  <si>
    <t>20190909-0556-2439-3486-000000383432</t>
  </si>
  <si>
    <t>20190909-0556-2439-7007-000000383432</t>
  </si>
  <si>
    <t>20190909-0556-2440-0406-000000383432</t>
  </si>
  <si>
    <t>20190909-0556-2402-5598-000000383432</t>
  </si>
  <si>
    <t>282003437090</t>
  </si>
  <si>
    <t>01.03.2020</t>
  </si>
  <si>
    <t>12.07.1996</t>
  </si>
  <si>
    <t>23.04.2015</t>
  </si>
  <si>
    <t>2806000480</t>
  </si>
  <si>
    <t>1022800875987</t>
  </si>
  <si>
    <t>АДМИНИСТРАЦИЯ РАБОЧЕГО ПОСЕЛКА (ПГТ) ПРОГРЕСС</t>
  </si>
  <si>
    <t>676790 АМУРСКАЯ ОБЛАСТЬ ПОСЕЛОК ГОРОДСКОГО ТИПА ПРОГРЕСС УЛИЦА ПУШКИНА 7</t>
  </si>
  <si>
    <t>20190909-0556-2440-4678-000000383432</t>
  </si>
  <si>
    <t>20190909-0556-2440-8075-000000383432</t>
  </si>
  <si>
    <t>20190909-0556-2441-1458-000000383432</t>
  </si>
  <si>
    <t>20190909-0556-2402-6053-000000383432</t>
  </si>
  <si>
    <t>282003437091</t>
  </si>
  <si>
    <t>01.10.2020</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</si>
  <si>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</si>
  <si>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24.05.2005</t>
  </si>
  <si>
    <t>2806005551</t>
  </si>
  <si>
    <t>1052800285185</t>
  </si>
  <si>
    <t>ОТДЕЛ ПО УПРАВЛЕНИЮ ИМУЩЕСТВОМ РАБОЧЕГО ПОСЕЛКА (ПОСЕЛКА\nГОРОДСКОГО ТИПА) ПРОГРЕСС</t>
  </si>
  <si>
    <t>20190909-0556-2441-5405-000000383432</t>
  </si>
  <si>
    <t>20190909-0556-2441-9054-000000383432</t>
  </si>
  <si>
    <t>20190909-0556-2442-5922-000000383432</t>
  </si>
  <si>
    <t>Восточно-Сибирское Межрегиональное управление государственного автодорожного надзора Федеральной службы по надзору в сфере транспорта</t>
  </si>
  <si>
    <t>20190909-0556-2402-6508-000000383432</t>
  </si>
  <si>
    <t>282003437092</t>
  </si>
  <si>
    <t>17.06.1996</t>
  </si>
  <si>
    <t>16.06.2014</t>
  </si>
  <si>
    <t>2826001770</t>
  </si>
  <si>
    <t>1022801229725</t>
  </si>
  <si>
    <t>АДМИНИСТРАЦИЯ СКОВОРОДИНСКОГО РАЙОНА</t>
  </si>
  <si>
    <t>Документарная</t>
  </si>
  <si>
    <t>676014 АМУРСКАЯ ОБЛАСТЬ РАЙОН СКОВОРОДИНСКИЙ ГОРОД СКОВОРОДИНО УЛИЦА ПОБЕДЫ 33</t>
  </si>
  <si>
    <t>20190909-0556-2442-9541-000000383432</t>
  </si>
  <si>
    <t>20190909-0556-2443-2124-000000383432</t>
  </si>
  <si>
    <t>20190909-0556-2443-4785-000000383432</t>
  </si>
  <si>
    <t>20190909-0556-2402-6969-000000383432</t>
  </si>
  <si>
    <t>282003437093</t>
  </si>
  <si>
    <t>01.05.2020</t>
  </si>
  <si>
    <t>14.03.1997</t>
  </si>
  <si>
    <t>2826001795</t>
  </si>
  <si>
    <t>1022801229714</t>
  </si>
  <si>
    <t>АДМИНИСТРАЦИЯ ГОРОДА СКОВОРОДИНО</t>
  </si>
  <si>
    <t>676014, АМУРСКАЯ ОБЛАСТЬ, РАЙОН СКОВОРОДИНСКИЙ, ГОРОД СКОВОРОДИНО, УЛИЦА ПОБЕДЫ, 33</t>
  </si>
  <si>
    <t>20190909-0556-2443-9511-000000383432</t>
  </si>
  <si>
    <t>20190909-0556-2444-5546-000000383432</t>
  </si>
  <si>
    <t>20190909-0556-2444-9865-000000383432</t>
  </si>
  <si>
    <t>20190909-0556-2402-7422-000000383432</t>
  </si>
  <si>
    <t>282003437094</t>
  </si>
  <si>
    <t>12.02.1998</t>
  </si>
  <si>
    <t>05.06.2015</t>
  </si>
  <si>
    <t>2813000346</t>
  </si>
  <si>
    <t>1022800873150</t>
  </si>
  <si>
    <t>АДМИНИСТРАЦИЯ БУРЕЙСКОГО РАЙОНА</t>
  </si>
  <si>
    <t>676720 АМУРСКАЯ ОБЛАСТЬ РАЙОН БУРЕЙСКИЙ ПОСЕЛОК ГОРОДСКОГО ТИПА НОВОБУРЕЙСКИЙУЛИЦА СОВЕТСКАЯ 49</t>
  </si>
  <si>
    <t>20190909-0556-2445-3944-000000383432</t>
  </si>
  <si>
    <t>20190909-0556-2445-7073-000000383432</t>
  </si>
  <si>
    <t>20190909-0556-2446-0405-000000383432</t>
  </si>
  <si>
    <t>20190909-0556-2402-8775-000000383432</t>
  </si>
  <si>
    <t>282003437095</t>
  </si>
  <si>
    <t>01.06.2020</t>
  </si>
  <si>
    <t>13.02.1996</t>
  </si>
  <si>
    <t>2813004069</t>
  </si>
  <si>
    <t>1022800873160</t>
  </si>
  <si>
    <t>МУНИЦИПАЛЬНОЕ КАЗЕННОЕ УЧРЕЖДЕНИЕ КОМИТЕТ ПО УПРАВЛЕНИЮ\nМУНИЦИПАЛЬНЫМ ИМУЩЕСТВОМ БУРЕЙСКОГО РАЙОНА</t>
  </si>
  <si>
    <t>20190909-0556-2446-5754-000000383432</t>
  </si>
  <si>
    <t>20190909-0556-2446-9280-000000383432</t>
  </si>
  <si>
    <t>20190909-0556-2447-2939-000000383432</t>
  </si>
  <si>
    <t>20190909-0556-2402-9347-000000383432</t>
  </si>
  <si>
    <t>282003437096</t>
  </si>
  <si>
    <t>23.12.1991</t>
  </si>
  <si>
    <t>14.10.2015</t>
  </si>
  <si>
    <t>2814000532</t>
  </si>
  <si>
    <t>1022801063383</t>
  </si>
  <si>
    <t>АДМИНИСТРАЦИЯ ЗАВИТИНСКОГО РАЙОНА</t>
  </si>
  <si>
    <t>676870 АМУРСКАЯ ОБЛАСТЬ РАЙОН ЗАВИТИНСКИЙ ГОРОД ЗАВИТИНСК УЛИЦА КУЙБЫШЕВА 44</t>
  </si>
  <si>
    <t>20190909-0556-2447-6603-000000383432</t>
  </si>
  <si>
    <t>20190909-0556-2448-0047-000000383432</t>
  </si>
  <si>
    <t>20190909-0556-2448-2585-000000383432</t>
  </si>
  <si>
    <t>Главное управление МЧС России по Амурской области, Управление Федеральной службы государственной регистрации, кадастра и картографии по Амурской области</t>
  </si>
  <si>
    <t>20190909-0556-2402-9860-000000383432</t>
  </si>
  <si>
    <t>282003437097</t>
  </si>
  <si>
    <t>01.09.2020</t>
  </si>
  <si>
    <t>Соответствие деятельности ст. 15,16,17.1,18,19-20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</si>
  <si>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10.10.1991</t>
  </si>
  <si>
    <t>2814000564</t>
  </si>
  <si>
    <t>1022801062954</t>
  </si>
  <si>
    <t>КОМИТЕТ ПО УПРАВЛЕНИЮ МУНИЦИПАЛЬНЫМ ИМУЩЕСТВОМ ЗАВИТИНСКОГО РАЙОНА АМУРСКОЙ ОБЛАСТИ</t>
  </si>
  <si>
    <t>20190909-0556-2448-7785-000000383432</t>
  </si>
  <si>
    <t>20190909-0556-2449-3164-000000383432</t>
  </si>
  <si>
    <t>20190909-0556-2449-6561-000000383432</t>
  </si>
  <si>
    <t>20190909-0556-2403-0843-000000383432</t>
  </si>
  <si>
    <t>282003437098</t>
  </si>
  <si>
    <t>20.12.1991</t>
  </si>
  <si>
    <t>2825000943</t>
  </si>
  <si>
    <t>1022801006491</t>
  </si>
  <si>
    <t>АДМИНИСТРАЦИЯ СЕЛЕМДЖИНСКОГО РАЙОНА</t>
  </si>
  <si>
    <t>676560, АМУРСКАЯ ОБЛАСТЬ, РАЙОН СЕЛЕМДЖИНСКИЙ, ПОСЕЛОК ГОРОДСКОГО ТИПА ЭКИМЧАН, УЛИЦА КОМСОМОЛЬСКАЯ, 3</t>
  </si>
  <si>
    <t>20190909-0556-2450-0677-000000383432</t>
  </si>
  <si>
    <t>20190909-0556-2450-3929-000000383432</t>
  </si>
  <si>
    <t>20190909-0556-2450-6338-000000383432</t>
  </si>
  <si>
    <t>20190909-0556-2403-1333-000000383432</t>
  </si>
  <si>
    <t>282003437099</t>
  </si>
  <si>
    <t>08.07.1999</t>
  </si>
  <si>
    <t>2825001129</t>
  </si>
  <si>
    <t>1022801006271</t>
  </si>
  <si>
    <t>МУНИЦИПАЛЬНОЕ КАЗЕННОЕ УЧРЕЖДЕНИЕ "ОТДЕЛ ПО УПРАВЛЕНИЮ\nМУНИЦИПАЛЬНЫМ ИМУЩЕСТВОМ АДМИНИСТРАЦИИ СЕЛЕМДЖИНСКОГО\nРАЙОНА"</t>
  </si>
  <si>
    <t>20190909-0556-2450-9511-000000383432</t>
  </si>
  <si>
    <t>20190909-0556-2451-2002-000000383432</t>
  </si>
  <si>
    <t>20190909-0556-2451-4918-000000383432</t>
  </si>
  <si>
    <t>20190909-0556-2403-1778-000000383432</t>
  </si>
  <si>
    <t>282003437100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</si>
</sst>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abSelected="1" zoomScale="75" zoomScaleNormal="75" workbookViewId="0">
      <selection activeCell="C9" sqref="C9:R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300" x14ac:dyDescent="0.25">
      <c r="A24" s="1"/>
      <c r="B24" s="30" t="s">
        <v>69</v>
      </c>
      <c r="C24" s="30" t="s">
        <v>71</v>
      </c>
      <c r="D24" s="30" t="s">
        <v>71</v>
      </c>
      <c r="E24" s="30" t="s">
        <v>73</v>
      </c>
      <c r="F24" s="31" t="s">
        <v>68</v>
      </c>
      <c r="G24" s="31" t="s">
        <v>67</v>
      </c>
      <c r="H24" s="30" t="s">
        <v>62</v>
      </c>
      <c r="I24" s="32" t="s">
        <v>65</v>
      </c>
      <c r="J24" s="32" t="s">
        <v>66</v>
      </c>
      <c r="K24" s="32"/>
      <c r="L24" s="30" t="s">
        <v>64</v>
      </c>
      <c r="M24" s="31" t="s">
        <v>78</v>
      </c>
      <c r="N24" s="33" t="s">
        <v>63</v>
      </c>
      <c r="O24" s="33"/>
      <c r="P24" s="30" t="s">
        <v>70</v>
      </c>
      <c r="Q24" s="30"/>
      <c r="R24" s="30"/>
      <c r="S24" s="32"/>
      <c r="T24" s="32"/>
      <c r="U24" s="30"/>
      <c r="V24" s="30"/>
      <c r="W24" s="30"/>
      <c r="X24" s="30"/>
      <c r="Y24" s="30"/>
      <c r="Z24" s="31" t="s">
        <v>77</v>
      </c>
      <c r="AA24" s="30"/>
      <c r="AE24" t="s">
        <v>76</v>
      </c>
      <c r="AF24" t="s">
        <v>75</v>
      </c>
      <c r="AG24" t="s">
        <v>72</v>
      </c>
      <c r="AH24" t="s">
        <v>74</v>
      </c>
    </row>
    <row r="25" spans="1:34" ht="14.45" customHeight="1" x14ac:dyDescent="0.25">
      <c r="A25" s="1"/>
      <c r="B25" s="30" t="s">
        <v>82</v>
      </c>
      <c r="C25" s="30" t="s">
        <v>83</v>
      </c>
      <c r="D25" s="30" t="s">
        <v>83</v>
      </c>
      <c r="E25" s="30" t="s">
        <v>73</v>
      </c>
      <c r="F25" s="31" t="s">
        <v>81</v>
      </c>
      <c r="G25" s="31" t="s">
        <v>80</v>
      </c>
      <c r="H25" s="30" t="s">
        <v>62</v>
      </c>
      <c r="I25" s="32" t="s">
        <v>79</v>
      </c>
      <c r="J25" s="32"/>
      <c r="K25" s="32"/>
      <c r="L25" s="30" t="s">
        <v>64</v>
      </c>
      <c r="M25" s="31" t="s">
        <v>89</v>
      </c>
      <c r="N25" s="33" t="s">
        <v>63</v>
      </c>
      <c r="O25" s="33"/>
      <c r="P25" s="30" t="s">
        <v>70</v>
      </c>
      <c r="Q25" s="30"/>
      <c r="R25" s="30"/>
      <c r="S25" s="32"/>
      <c r="T25" s="32"/>
      <c r="U25" s="30"/>
      <c r="V25" s="30"/>
      <c r="W25" s="30"/>
      <c r="X25" s="30"/>
      <c r="Y25" s="30"/>
      <c r="Z25" s="31" t="s">
        <v>88</v>
      </c>
      <c r="AA25" s="30"/>
      <c r="AE25" t="s">
        <v>87</v>
      </c>
      <c r="AF25" t="s">
        <v>86</v>
      </c>
      <c r="AG25" t="s">
        <v>84</v>
      </c>
      <c r="AH25" t="s">
        <v>85</v>
      </c>
    </row>
    <row r="26" spans="1:34" ht="14.45" customHeight="1" x14ac:dyDescent="0.25">
      <c r="A26" s="1"/>
      <c r="B26" s="30" t="s">
        <v>94</v>
      </c>
      <c r="C26" s="30" t="s">
        <v>95</v>
      </c>
      <c r="D26" s="30" t="s">
        <v>95</v>
      </c>
      <c r="E26" s="30" t="s">
        <v>73</v>
      </c>
      <c r="F26" s="31" t="s">
        <v>93</v>
      </c>
      <c r="G26" s="31" t="s">
        <v>92</v>
      </c>
      <c r="H26" s="30" t="s">
        <v>62</v>
      </c>
      <c r="I26" s="32" t="s">
        <v>90</v>
      </c>
      <c r="J26" s="32" t="s">
        <v>91</v>
      </c>
      <c r="K26" s="32"/>
      <c r="L26" s="30" t="s">
        <v>64</v>
      </c>
      <c r="M26" s="31" t="s">
        <v>101</v>
      </c>
      <c r="N26" s="33" t="s">
        <v>63</v>
      </c>
      <c r="O26" s="33"/>
      <c r="P26" s="30" t="s">
        <v>70</v>
      </c>
      <c r="Q26" s="30"/>
      <c r="R26" s="30"/>
      <c r="S26" s="32"/>
      <c r="T26" s="32"/>
      <c r="U26" s="30"/>
      <c r="V26" s="30"/>
      <c r="W26" s="30"/>
      <c r="X26" s="30"/>
      <c r="Y26" s="30"/>
      <c r="Z26" s="31" t="s">
        <v>100</v>
      </c>
      <c r="AA26" s="30"/>
      <c r="AE26" t="s">
        <v>99</v>
      </c>
      <c r="AF26" t="s">
        <v>98</v>
      </c>
      <c r="AG26" t="s">
        <v>96</v>
      </c>
      <c r="AH26" t="s">
        <v>97</v>
      </c>
    </row>
    <row r="27" spans="1:34" ht="14.45" customHeight="1" x14ac:dyDescent="0.25">
      <c r="A27" s="1"/>
      <c r="B27" s="30" t="s">
        <v>106</v>
      </c>
      <c r="C27" s="30" t="s">
        <v>95</v>
      </c>
      <c r="D27" s="30" t="s">
        <v>95</v>
      </c>
      <c r="E27" s="30" t="s">
        <v>73</v>
      </c>
      <c r="F27" s="31" t="s">
        <v>105</v>
      </c>
      <c r="G27" s="31" t="s">
        <v>104</v>
      </c>
      <c r="H27" s="30" t="s">
        <v>102</v>
      </c>
      <c r="I27" s="32" t="s">
        <v>103</v>
      </c>
      <c r="J27" s="32" t="s">
        <v>91</v>
      </c>
      <c r="K27" s="32"/>
      <c r="L27" s="30" t="s">
        <v>64</v>
      </c>
      <c r="M27" s="31" t="s">
        <v>101</v>
      </c>
      <c r="N27" s="33" t="s">
        <v>63</v>
      </c>
      <c r="O27" s="33"/>
      <c r="P27" s="30" t="s">
        <v>70</v>
      </c>
      <c r="Q27" s="30" t="s">
        <v>110</v>
      </c>
      <c r="R27" s="30"/>
      <c r="S27" s="32"/>
      <c r="T27" s="32"/>
      <c r="U27" s="30"/>
      <c r="V27" s="30"/>
      <c r="W27" s="30"/>
      <c r="X27" s="30"/>
      <c r="Y27" s="30"/>
      <c r="Z27" s="31" t="s">
        <v>112</v>
      </c>
      <c r="AA27" s="30"/>
      <c r="AE27" t="s">
        <v>111</v>
      </c>
      <c r="AF27" t="s">
        <v>109</v>
      </c>
      <c r="AG27" t="s">
        <v>107</v>
      </c>
      <c r="AH27" t="s">
        <v>108</v>
      </c>
    </row>
    <row r="28" spans="1:34" ht="14.45" customHeight="1" x14ac:dyDescent="0.25">
      <c r="A28" s="1"/>
      <c r="B28" s="30" t="s">
        <v>117</v>
      </c>
      <c r="C28" s="30" t="s">
        <v>119</v>
      </c>
      <c r="D28" s="30" t="s">
        <v>119</v>
      </c>
      <c r="E28" s="30" t="s">
        <v>73</v>
      </c>
      <c r="F28" s="31" t="s">
        <v>116</v>
      </c>
      <c r="G28" s="31" t="s">
        <v>115</v>
      </c>
      <c r="H28" s="30" t="s">
        <v>62</v>
      </c>
      <c r="I28" s="32" t="s">
        <v>113</v>
      </c>
      <c r="J28" s="32" t="s">
        <v>114</v>
      </c>
      <c r="K28" s="32"/>
      <c r="L28" s="30" t="s">
        <v>64</v>
      </c>
      <c r="M28" s="31" t="s">
        <v>125</v>
      </c>
      <c r="N28" s="33" t="s">
        <v>63</v>
      </c>
      <c r="O28" s="33"/>
      <c r="P28" s="30" t="s">
        <v>118</v>
      </c>
      <c r="Q28" s="30"/>
      <c r="R28" s="30"/>
      <c r="S28" s="32"/>
      <c r="T28" s="32"/>
      <c r="U28" s="30"/>
      <c r="V28" s="30"/>
      <c r="W28" s="30"/>
      <c r="X28" s="30"/>
      <c r="Y28" s="30"/>
      <c r="Z28" s="31" t="s">
        <v>124</v>
      </c>
      <c r="AA28" s="30"/>
      <c r="AE28" t="s">
        <v>123</v>
      </c>
      <c r="AF28" t="s">
        <v>122</v>
      </c>
      <c r="AG28" t="s">
        <v>120</v>
      </c>
      <c r="AH28" t="s">
        <v>121</v>
      </c>
    </row>
    <row r="29" spans="1:34" ht="14.45" customHeight="1" x14ac:dyDescent="0.25">
      <c r="A29" s="1"/>
      <c r="B29" s="30" t="s">
        <v>129</v>
      </c>
      <c r="C29" s="30" t="s">
        <v>130</v>
      </c>
      <c r="D29" s="30" t="s">
        <v>130</v>
      </c>
      <c r="E29" s="30" t="s">
        <v>73</v>
      </c>
      <c r="F29" s="31" t="s">
        <v>128</v>
      </c>
      <c r="G29" s="31" t="s">
        <v>127</v>
      </c>
      <c r="H29" s="30" t="s">
        <v>62</v>
      </c>
      <c r="I29" s="32" t="s">
        <v>126</v>
      </c>
      <c r="J29" s="32" t="s">
        <v>114</v>
      </c>
      <c r="K29" s="32"/>
      <c r="L29" s="30" t="s">
        <v>64</v>
      </c>
      <c r="M29" s="31" t="s">
        <v>125</v>
      </c>
      <c r="N29" s="33" t="s">
        <v>63</v>
      </c>
      <c r="O29" s="33"/>
      <c r="P29" s="30" t="s">
        <v>118</v>
      </c>
      <c r="Q29" s="30" t="s">
        <v>110</v>
      </c>
      <c r="R29" s="30"/>
      <c r="S29" s="32"/>
      <c r="T29" s="32"/>
      <c r="U29" s="30"/>
      <c r="V29" s="30"/>
      <c r="W29" s="30"/>
      <c r="X29" s="30"/>
      <c r="Y29" s="30"/>
      <c r="Z29" s="31" t="s">
        <v>135</v>
      </c>
      <c r="AA29" s="30"/>
      <c r="AE29" t="s">
        <v>134</v>
      </c>
      <c r="AF29" t="s">
        <v>133</v>
      </c>
      <c r="AG29" t="s">
        <v>131</v>
      </c>
      <c r="AH29" t="s">
        <v>132</v>
      </c>
    </row>
    <row r="30" spans="1:34" ht="14.45" customHeight="1" x14ac:dyDescent="0.25">
      <c r="A30" s="1"/>
      <c r="B30" s="30" t="s">
        <v>140</v>
      </c>
      <c r="C30" s="30" t="s">
        <v>141</v>
      </c>
      <c r="D30" s="30" t="s">
        <v>141</v>
      </c>
      <c r="E30" s="30" t="s">
        <v>73</v>
      </c>
      <c r="F30" s="31" t="s">
        <v>139</v>
      </c>
      <c r="G30" s="31" t="s">
        <v>138</v>
      </c>
      <c r="H30" s="30" t="s">
        <v>62</v>
      </c>
      <c r="I30" s="32" t="s">
        <v>136</v>
      </c>
      <c r="J30" s="32" t="s">
        <v>137</v>
      </c>
      <c r="K30" s="32"/>
      <c r="L30" s="30" t="s">
        <v>64</v>
      </c>
      <c r="M30" s="31" t="s">
        <v>147</v>
      </c>
      <c r="N30" s="33" t="s">
        <v>63</v>
      </c>
      <c r="O30" s="33"/>
      <c r="P30" s="30" t="s">
        <v>70</v>
      </c>
      <c r="Q30" s="30" t="s">
        <v>110</v>
      </c>
      <c r="R30" s="30"/>
      <c r="S30" s="32"/>
      <c r="T30" s="32"/>
      <c r="U30" s="30"/>
      <c r="V30" s="30"/>
      <c r="W30" s="30"/>
      <c r="X30" s="30"/>
      <c r="Y30" s="30"/>
      <c r="Z30" s="31" t="s">
        <v>146</v>
      </c>
      <c r="AA30" s="30"/>
      <c r="AE30" t="s">
        <v>145</v>
      </c>
      <c r="AF30" t="s">
        <v>144</v>
      </c>
      <c r="AG30" t="s">
        <v>142</v>
      </c>
      <c r="AH30" t="s">
        <v>143</v>
      </c>
    </row>
    <row r="31" spans="1:34" ht="14.45" customHeight="1" x14ac:dyDescent="0.25">
      <c r="A31" s="1"/>
      <c r="B31" s="30" t="s">
        <v>151</v>
      </c>
      <c r="C31" s="30" t="s">
        <v>141</v>
      </c>
      <c r="D31" s="30" t="s">
        <v>141</v>
      </c>
      <c r="E31" s="30" t="s">
        <v>73</v>
      </c>
      <c r="F31" s="31" t="s">
        <v>150</v>
      </c>
      <c r="G31" s="31" t="s">
        <v>149</v>
      </c>
      <c r="H31" s="30" t="s">
        <v>102</v>
      </c>
      <c r="I31" s="32" t="s">
        <v>148</v>
      </c>
      <c r="J31" s="32" t="s">
        <v>137</v>
      </c>
      <c r="K31" s="32"/>
      <c r="L31" s="30" t="s">
        <v>64</v>
      </c>
      <c r="M31" s="31" t="s">
        <v>147</v>
      </c>
      <c r="N31" s="33" t="s">
        <v>63</v>
      </c>
      <c r="O31" s="33"/>
      <c r="P31" s="30" t="s">
        <v>70</v>
      </c>
      <c r="Q31" s="30"/>
      <c r="R31" s="30"/>
      <c r="S31" s="32"/>
      <c r="T31" s="32"/>
      <c r="U31" s="30"/>
      <c r="V31" s="30"/>
      <c r="W31" s="30"/>
      <c r="X31" s="30"/>
      <c r="Y31" s="30"/>
      <c r="Z31" s="31" t="s">
        <v>156</v>
      </c>
      <c r="AA31" s="30"/>
      <c r="AE31" t="s">
        <v>155</v>
      </c>
      <c r="AF31" t="s">
        <v>154</v>
      </c>
      <c r="AG31" t="s">
        <v>152</v>
      </c>
      <c r="AH31" t="s">
        <v>153</v>
      </c>
    </row>
    <row r="32" spans="1:34" ht="14.45" customHeight="1" x14ac:dyDescent="0.25">
      <c r="A32" s="1"/>
      <c r="B32" s="30" t="s">
        <v>161</v>
      </c>
      <c r="C32" s="30" t="s">
        <v>162</v>
      </c>
      <c r="D32" s="30" t="s">
        <v>162</v>
      </c>
      <c r="E32" s="30" t="s">
        <v>73</v>
      </c>
      <c r="F32" s="31" t="s">
        <v>160</v>
      </c>
      <c r="G32" s="31" t="s">
        <v>159</v>
      </c>
      <c r="H32" s="30" t="s">
        <v>62</v>
      </c>
      <c r="I32" s="32" t="s">
        <v>157</v>
      </c>
      <c r="J32" s="32" t="s">
        <v>158</v>
      </c>
      <c r="K32" s="32"/>
      <c r="L32" s="30" t="s">
        <v>64</v>
      </c>
      <c r="M32" s="31" t="s">
        <v>169</v>
      </c>
      <c r="N32" s="33" t="s">
        <v>63</v>
      </c>
      <c r="O32" s="33"/>
      <c r="P32" s="30" t="s">
        <v>70</v>
      </c>
      <c r="Q32" s="30" t="s">
        <v>166</v>
      </c>
      <c r="R32" s="30"/>
      <c r="S32" s="32"/>
      <c r="T32" s="32"/>
      <c r="U32" s="30"/>
      <c r="V32" s="30"/>
      <c r="W32" s="30"/>
      <c r="X32" s="30"/>
      <c r="Y32" s="30"/>
      <c r="Z32" s="31" t="s">
        <v>168</v>
      </c>
      <c r="AA32" s="30"/>
      <c r="AE32" t="s">
        <v>167</v>
      </c>
      <c r="AF32" t="s">
        <v>165</v>
      </c>
      <c r="AG32" t="s">
        <v>163</v>
      </c>
      <c r="AH32" t="s">
        <v>164</v>
      </c>
    </row>
    <row r="33" spans="1:34" ht="14.45" customHeight="1" x14ac:dyDescent="0.25">
      <c r="A33" s="1"/>
      <c r="B33" s="30" t="s">
        <v>174</v>
      </c>
      <c r="C33" s="30" t="s">
        <v>162</v>
      </c>
      <c r="D33" s="30" t="s">
        <v>162</v>
      </c>
      <c r="E33" s="30" t="s">
        <v>73</v>
      </c>
      <c r="F33" s="31" t="s">
        <v>173</v>
      </c>
      <c r="G33" s="31" t="s">
        <v>172</v>
      </c>
      <c r="H33" s="30" t="s">
        <v>170</v>
      </c>
      <c r="I33" s="32" t="s">
        <v>171</v>
      </c>
      <c r="J33" s="32" t="s">
        <v>158</v>
      </c>
      <c r="K33" s="32"/>
      <c r="L33" s="30" t="s">
        <v>64</v>
      </c>
      <c r="M33" s="31" t="s">
        <v>169</v>
      </c>
      <c r="N33" s="33" t="s">
        <v>63</v>
      </c>
      <c r="O33" s="33"/>
      <c r="P33" s="30" t="s">
        <v>70</v>
      </c>
      <c r="Q33" s="30"/>
      <c r="R33" s="30"/>
      <c r="S33" s="32"/>
      <c r="T33" s="32"/>
      <c r="U33" s="30"/>
      <c r="V33" s="30"/>
      <c r="W33" s="30"/>
      <c r="X33" s="30"/>
      <c r="Y33" s="30"/>
      <c r="Z33" s="31" t="s">
        <v>179</v>
      </c>
      <c r="AA33" s="30"/>
      <c r="AE33" t="s">
        <v>178</v>
      </c>
      <c r="AF33" t="s">
        <v>177</v>
      </c>
      <c r="AG33" t="s">
        <v>175</v>
      </c>
      <c r="AH33" t="s">
        <v>176</v>
      </c>
    </row>
    <row r="34" spans="1:34" ht="14.45" customHeight="1" x14ac:dyDescent="0.25">
      <c r="A34" s="1"/>
      <c r="B34" s="30" t="s">
        <v>183</v>
      </c>
      <c r="C34" s="30" t="s">
        <v>184</v>
      </c>
      <c r="D34" s="30" t="s">
        <v>184</v>
      </c>
      <c r="E34" s="30" t="s">
        <v>73</v>
      </c>
      <c r="F34" s="31" t="s">
        <v>182</v>
      </c>
      <c r="G34" s="31" t="s">
        <v>181</v>
      </c>
      <c r="H34" s="30" t="s">
        <v>62</v>
      </c>
      <c r="I34" s="32" t="s">
        <v>180</v>
      </c>
      <c r="J34" s="32"/>
      <c r="K34" s="32"/>
      <c r="L34" s="30" t="s">
        <v>64</v>
      </c>
      <c r="M34" s="31" t="s">
        <v>101</v>
      </c>
      <c r="N34" s="33" t="s">
        <v>63</v>
      </c>
      <c r="O34" s="33"/>
      <c r="P34" s="30" t="s">
        <v>118</v>
      </c>
      <c r="Q34" s="30"/>
      <c r="R34" s="30"/>
      <c r="S34" s="32"/>
      <c r="T34" s="32"/>
      <c r="U34" s="30"/>
      <c r="V34" s="30"/>
      <c r="W34" s="30"/>
      <c r="X34" s="30"/>
      <c r="Y34" s="30"/>
      <c r="Z34" s="31" t="s">
        <v>189</v>
      </c>
      <c r="AA34" s="30"/>
      <c r="AE34" t="s">
        <v>188</v>
      </c>
      <c r="AF34" t="s">
        <v>187</v>
      </c>
      <c r="AG34" t="s">
        <v>185</v>
      </c>
      <c r="AH34" t="s">
        <v>186</v>
      </c>
    </row>
    <row r="35" spans="1:34" ht="14.45" customHeight="1" x14ac:dyDescent="0.25">
      <c r="A35" s="1"/>
      <c r="B35" s="30" t="s">
        <v>193</v>
      </c>
      <c r="C35" s="30" t="s">
        <v>184</v>
      </c>
      <c r="D35" s="30" t="s">
        <v>184</v>
      </c>
      <c r="E35" s="30" t="s">
        <v>73</v>
      </c>
      <c r="F35" s="31" t="s">
        <v>192</v>
      </c>
      <c r="G35" s="31" t="s">
        <v>191</v>
      </c>
      <c r="H35" s="30" t="s">
        <v>170</v>
      </c>
      <c r="I35" s="32" t="s">
        <v>190</v>
      </c>
      <c r="J35" s="32"/>
      <c r="K35" s="32"/>
      <c r="L35" s="30" t="s">
        <v>64</v>
      </c>
      <c r="M35" s="31" t="s">
        <v>101</v>
      </c>
      <c r="N35" s="33" t="s">
        <v>63</v>
      </c>
      <c r="O35" s="33"/>
      <c r="P35" s="30" t="s">
        <v>118</v>
      </c>
      <c r="Q35" s="30"/>
      <c r="R35" s="30"/>
      <c r="S35" s="32"/>
      <c r="T35" s="32"/>
      <c r="U35" s="30"/>
      <c r="V35" s="30"/>
      <c r="W35" s="30"/>
      <c r="X35" s="30"/>
      <c r="Y35" s="30"/>
      <c r="Z35" s="31" t="s">
        <v>198</v>
      </c>
      <c r="AA35" s="30"/>
      <c r="AE35" t="s">
        <v>197</v>
      </c>
      <c r="AF35" t="s">
        <v>196</v>
      </c>
      <c r="AG35" t="s">
        <v>194</v>
      </c>
      <c r="AH35" t="s">
        <v>195</v>
      </c>
    </row>
    <row r="36" spans="1:34" x14ac:dyDescent="0.25">
      <c r="A36" s="1"/>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2019-10-03T01:55:27Z</dcterms:modified>
</cp:coreProperties>
</file>